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5" yWindow="225" windowWidth="11025" windowHeight="14175" firstSheet="1" activeTab="1"/>
  </bookViews>
  <sheets>
    <sheet name="слесарь-ремонтник 4 р" sheetId="1" r:id="rId1"/>
    <sheet name="Слесарь-ремонтник" sheetId="5" r:id="rId2"/>
  </sheets>
  <calcPr calcId="145621"/>
</workbook>
</file>

<file path=xl/sharedStrings.xml><?xml version="1.0" encoding="utf-8"?>
<sst xmlns="http://schemas.openxmlformats.org/spreadsheetml/2006/main" count="58" uniqueCount="44">
  <si>
    <t>Форма размещения вакансии Общества Группы на официальном сайте ПАО "НК "Роснефть"</t>
  </si>
  <si>
    <t>Приложение 1</t>
  </si>
  <si>
    <t>Код региона, где находится Общество Группы по ОКАТО:</t>
  </si>
  <si>
    <t>Код региона по ОКАТО, где находится вакансия:</t>
  </si>
  <si>
    <t>Условия:</t>
  </si>
  <si>
    <t>Тип занятости:</t>
  </si>
  <si>
    <t>Контакты:</t>
  </si>
  <si>
    <t>Ключевые навыки:</t>
  </si>
  <si>
    <t>Знания:</t>
  </si>
  <si>
    <t xml:space="preserve">Требования: </t>
  </si>
  <si>
    <t>Обязанности:</t>
  </si>
  <si>
    <t>Место работы: (территориальное расположение рабочего места):</t>
  </si>
  <si>
    <t>Общество Группы ПАО "НК "Роснефть":</t>
  </si>
  <si>
    <t>Наименование вакансии:</t>
  </si>
  <si>
    <t>код…</t>
  </si>
  <si>
    <t xml:space="preserve">Опыт работы: </t>
  </si>
  <si>
    <t>5-дневная раб. неделя</t>
  </si>
  <si>
    <t xml:space="preserve"> - 3 месяца</t>
  </si>
  <si>
    <r>
      <t xml:space="preserve">График работы </t>
    </r>
    <r>
      <rPr>
        <sz val="13"/>
        <color theme="1"/>
        <rFont val="Times New Roman"/>
        <family val="1"/>
        <charset val="204"/>
      </rPr>
      <t>(нужное выбрать из списка, выпадающего справа)</t>
    </r>
    <r>
      <rPr>
        <b/>
        <sz val="13"/>
        <color theme="1"/>
        <rFont val="Times New Roman"/>
        <family val="1"/>
        <charset val="204"/>
      </rPr>
      <t>:</t>
    </r>
  </si>
  <si>
    <r>
      <t xml:space="preserve">Сроки публикации вакансии </t>
    </r>
    <r>
      <rPr>
        <sz val="13"/>
        <color theme="1"/>
        <rFont val="Times New Roman"/>
        <family val="1"/>
        <charset val="204"/>
      </rPr>
      <t>(нужное выбрать из списка, выпадающего справа):</t>
    </r>
  </si>
  <si>
    <t>Слесарь-ремонтник 4 разряда</t>
  </si>
  <si>
    <r>
      <t xml:space="preserve">
</t>
    </r>
    <r>
      <rPr>
        <sz val="13"/>
        <color rgb="FFFF0000"/>
        <rFont val="Times New Roman"/>
        <family val="1"/>
        <charset val="204"/>
      </rPr>
      <t>АО "Самотлорнефтегаз"</t>
    </r>
    <r>
      <rPr>
        <b/>
        <u/>
        <sz val="14"/>
        <color theme="1"/>
        <rFont val="Times New Roman"/>
        <family val="1"/>
        <charset val="204"/>
      </rPr>
      <t xml:space="preserve">
</t>
    </r>
  </si>
  <si>
    <t>Нижневартовск</t>
  </si>
  <si>
    <t>Опыт работы не требуется.</t>
  </si>
  <si>
    <r>
      <t xml:space="preserve"> </t>
    </r>
    <r>
      <rPr>
        <sz val="13"/>
        <color rgb="FFFF0000"/>
        <rFont val="Times New Roman"/>
        <family val="1"/>
        <charset val="204"/>
      </rPr>
      <t>- полная занятость</t>
    </r>
  </si>
  <si>
    <t xml:space="preserve"> - добровольное медицинское страхование
 - расширенный социальный пакет</t>
  </si>
  <si>
    <t xml:space="preserve">1.1. Выполняет ремонт, монтаж, демонтаж, сборку, испытание и регулировку сложных установок, аппаратов, машин и агрегатов с использованием механизмов на:
- нефтегазопромысловом оборудовании;
- технологических трубопроводах кустовых площадок.
1.2. Выполняет разметку деталей, работы по выявлению и устранению дефектов во время эксплуатации оборудования и при проверке в процессе ремонта. Осуществляет проверку на точность и испытание под нагрузкой отремонтированного оборудования.
1.3.  Выполняет газовую резку на:
- нефтегазопромысловом оборудовании;
- технологических трубопроводах кустовых площадок.
1.4. Выполняет кислородную и воздушно-плазменную резку деталей из различных сталей и цветных металлов, сплавов по разметке вручную с разделкой кромок под сварку.
1.5.  Выполняет такелажные работы при перемещении грузов с помощью грузоподъемных механизмов, такелажные работы с применением подъемно-транспортных механизмов и специальных приспособлений.
1.6. Изготавливает простые приспособления для сборки и монтажа оборудования.
1.7.    Выполняет изоляционные работы на трубопроводах.
</t>
  </si>
  <si>
    <t>Профессиональное обучение - программы профессиональной подготовки по профессиям рабочих, программы переподготовки рабочих, программы повышения квалификации рабочих.</t>
  </si>
  <si>
    <t xml:space="preserve"> • Конструктивных особенностей сложного оборудования, устройства и принципов действия ремонтируемого оборудования, арматуры;
• Технических условий на трубы;
• Профильной стали, крепежных материалов;
• Правил эксплуатации оборудования; принципиальной технологической схемы и схемы коммуникаций;
• Системы допусков и посадок, квалитетов и параметров шероховатости;
• Устройств грузоподъемных механизмов и правил пользования ими;
• Основ такелажного дела;
• Методов ремонта оборудования и аппаратуры, работающих под высоким давлением;
• Технических условий на ремонт, испытание и сдачу в эксплуатацию сложного оборудования;
• Допустимых нагрузок на работающие детали, узлы и механизмы оборудования; систем технического обслуживания и ремонта оборудования;
• Влияния процессов газовой и воздушно-плазменной резки на свойства металлов;
• Технологического процесса ремонта, сборки и монтажа оборудования;
• Устройства универсальных приспособлений и применяемых контрольно-измерительных инструментов;
• Требований, предъявляемых к качеству выполняемых работ;
• Видов брака и способов его предупреждения и устранения;
</t>
  </si>
  <si>
    <t xml:space="preserve">• чтение чертежей;
• организация монтажных и ремонтных работ;
• работа со слесарным и электроинструментом;
• работа с газопламенным оборудованием;
•  использование технологий сварочного производства для ремонта трубопроводов в полевых условиях.
</t>
  </si>
  <si>
    <t>Черкасова Марина Александровна</t>
  </si>
  <si>
    <t>macherkasova@smn.rosneft.ru</t>
  </si>
  <si>
    <r>
      <t xml:space="preserve">
</t>
    </r>
    <r>
      <rPr>
        <sz val="13"/>
        <rFont val="Times New Roman"/>
        <family val="1"/>
        <charset val="204"/>
      </rPr>
      <t>АО "Самотлорнефтегаз"</t>
    </r>
    <r>
      <rPr>
        <b/>
        <u/>
        <sz val="14"/>
        <rFont val="Times New Roman"/>
        <family val="1"/>
        <charset val="204"/>
      </rPr>
      <t xml:space="preserve">
</t>
    </r>
  </si>
  <si>
    <t>полная занятость</t>
  </si>
  <si>
    <t xml:space="preserve"> - конструктивных особенностей, кинематических и гидравлических схем ремонтируемого оборудования, агрегатов и машин;
 - методов ремонта, сборки, монтажа, проверки на точность и испытания отремонтированного оборудования;
 - допустимых нагрузок на работающие детали, узлы, механизмы оборудования;
 - профилактических мер по предупреждению поломок, коррозионного износа и аварий.</t>
  </si>
  <si>
    <t xml:space="preserve"> - умение работать со спецтехникой
 - оперативного реагирования для обследования, локализации и ликвидации аварийного разлива нефтепродуктов
 - ремонтных работ нефтепромыслового оборудования</t>
  </si>
  <si>
    <t>5-дневная раб. Неделя</t>
  </si>
  <si>
    <r>
      <t xml:space="preserve">График работы </t>
    </r>
    <r>
      <rPr>
        <sz val="13"/>
        <rFont val="Times New Roman"/>
        <family val="1"/>
        <charset val="204"/>
      </rPr>
      <t>(нужное выбрать из списка, выпадающего справа)</t>
    </r>
    <r>
      <rPr>
        <b/>
        <sz val="13"/>
        <rFont val="Times New Roman"/>
        <family val="1"/>
        <charset val="204"/>
      </rPr>
      <t>:</t>
    </r>
  </si>
  <si>
    <t xml:space="preserve"> vvkokoreva@smn.rosneft.ru</t>
  </si>
  <si>
    <t>Кокорева Владислава Витальевна</t>
  </si>
  <si>
    <t>Слесарь-ремонтник 5 разряда</t>
  </si>
  <si>
    <t>1.1. Выполняет ремонт, монтаж, демонтаж, сборку, испытание и регулировку сложных установок, аппаратов, машин и агрегатов с использованием механизмов на:
- нефтегазопромысловом оборудовании;
- технологических трубопроводах кустовых площадок.
1.2. Выполняет разметку деталей, работы по выявлению и устранению дефектов во время эксплуатации оборудования и при проверке в процессе ремонта. Осуществляет проверку на точность и испытание под нагрузкой отремонтированного оборудования.
1.3. Выполняет газовую резку на:
- нефтегазопромысловом оборудовании;
- технологических трубопроводах кустовых площадок.
1.4. Выполняет кислородную и воздушно-плазменную резку деталей из различных сталей и цветных металлов, сплавов по разметке вручную с разделкой кромок под сварку, в том числе с применением специальных флюсов на переносных и стационарных машинах с фотоэлектронным и программным управлением по картам раскроя.
1.5. Выполняет такелажные работы при перемещении грузов с помощью грузоподъемных механизмов, такелажные работы с применением подъемно-транспортных механизмов и специальных приспособлений.
1.6. Выполняет кислородную резку металлов под водой.
1.7. Выполняет изоляционные работы на трубопроводах.</t>
  </si>
  <si>
    <t>слесарем-ремонтником 4 разряда не менее 6 месяцев.</t>
  </si>
  <si>
    <t>Среднее образование, свидетельство об обучении на рабочую профессию "Слесарь-ремонтник" 5 разряда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</si>
</sst>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0" fillId="0" borderId="1" xfId="0" applyBorder="1"/>
    <xf numFmtId="0" fontId="10" fillId="0" borderId="1" xfId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/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cherkasova@smn.rosne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XFD1048576"/>
    </sheetView>
  </sheetViews>
  <sheetFormatPr defaultRowHeight="15" x14ac:dyDescent="0.25"/>
  <cols>
    <col min="1" max="1" width="86.7109375" customWidth="1"/>
  </cols>
  <sheetData>
    <row r="1" spans="1:2" ht="15.75" x14ac:dyDescent="0.25">
      <c r="A1" s="6" t="s">
        <v>1</v>
      </c>
    </row>
    <row r="2" spans="1:2" ht="31.5" x14ac:dyDescent="0.25">
      <c r="A2" s="10" t="s">
        <v>0</v>
      </c>
    </row>
    <row r="3" spans="1:2" ht="26.25" customHeight="1" x14ac:dyDescent="0.25">
      <c r="A3" s="11" t="s">
        <v>19</v>
      </c>
    </row>
    <row r="4" spans="1:2" ht="13.5" customHeight="1" x14ac:dyDescent="0.25">
      <c r="A4" s="17" t="s">
        <v>17</v>
      </c>
    </row>
    <row r="5" spans="1:2" ht="21.75" customHeight="1" x14ac:dyDescent="0.25">
      <c r="A5" s="11" t="s">
        <v>2</v>
      </c>
    </row>
    <row r="6" spans="1:2" ht="16.5" x14ac:dyDescent="0.25">
      <c r="A6" s="4" t="s">
        <v>14</v>
      </c>
    </row>
    <row r="7" spans="1:2" ht="20.25" customHeight="1" x14ac:dyDescent="0.25">
      <c r="A7" s="12" t="s">
        <v>3</v>
      </c>
    </row>
    <row r="8" spans="1:2" ht="16.5" x14ac:dyDescent="0.25">
      <c r="A8" s="4" t="s">
        <v>14</v>
      </c>
    </row>
    <row r="9" spans="1:2" ht="21" customHeight="1" x14ac:dyDescent="0.25">
      <c r="A9" s="12" t="s">
        <v>13</v>
      </c>
    </row>
    <row r="10" spans="1:2" ht="16.5" x14ac:dyDescent="0.25">
      <c r="A10" s="4" t="s">
        <v>20</v>
      </c>
      <c r="B10" s="2"/>
    </row>
    <row r="11" spans="1:2" ht="20.25" customHeight="1" x14ac:dyDescent="0.25">
      <c r="A11" s="11" t="s">
        <v>12</v>
      </c>
      <c r="B11" s="7"/>
    </row>
    <row r="12" spans="1:2" ht="20.25" customHeight="1" x14ac:dyDescent="0.25">
      <c r="A12" s="3" t="s">
        <v>21</v>
      </c>
      <c r="B12" s="2"/>
    </row>
    <row r="13" spans="1:2" ht="20.25" customHeight="1" x14ac:dyDescent="0.25">
      <c r="A13" s="13" t="s">
        <v>11</v>
      </c>
      <c r="B13" s="7"/>
    </row>
    <row r="14" spans="1:2" ht="16.5" x14ac:dyDescent="0.25">
      <c r="A14" s="9" t="s">
        <v>22</v>
      </c>
      <c r="B14" s="1"/>
    </row>
    <row r="15" spans="1:2" ht="21" customHeight="1" x14ac:dyDescent="0.25">
      <c r="A15" s="14" t="s">
        <v>10</v>
      </c>
      <c r="B15" s="1"/>
    </row>
    <row r="16" spans="1:2" ht="363" x14ac:dyDescent="0.25">
      <c r="A16" s="4" t="s">
        <v>26</v>
      </c>
      <c r="B16" s="1"/>
    </row>
    <row r="17" spans="1:2" ht="23.25" customHeight="1" x14ac:dyDescent="0.25">
      <c r="A17" s="14" t="s">
        <v>9</v>
      </c>
      <c r="B17" s="1"/>
    </row>
    <row r="18" spans="1:2" ht="49.5" x14ac:dyDescent="0.25">
      <c r="A18" s="5" t="s">
        <v>27</v>
      </c>
      <c r="B18" s="34"/>
    </row>
    <row r="19" spans="1:2" ht="21" customHeight="1" x14ac:dyDescent="0.25">
      <c r="A19" s="14" t="s">
        <v>8</v>
      </c>
      <c r="B19" s="34"/>
    </row>
    <row r="20" spans="1:2" ht="368.25" customHeight="1" x14ac:dyDescent="0.25">
      <c r="A20" s="5" t="s">
        <v>28</v>
      </c>
      <c r="B20" s="34"/>
    </row>
    <row r="21" spans="1:2" ht="19.5" customHeight="1" x14ac:dyDescent="0.25">
      <c r="A21" s="14" t="s">
        <v>7</v>
      </c>
      <c r="B21" s="34"/>
    </row>
    <row r="22" spans="1:2" ht="110.25" customHeight="1" x14ac:dyDescent="0.25">
      <c r="A22" s="4" t="s">
        <v>29</v>
      </c>
      <c r="B22" s="34"/>
    </row>
    <row r="23" spans="1:2" ht="21" customHeight="1" x14ac:dyDescent="0.25">
      <c r="A23" s="14" t="s">
        <v>15</v>
      </c>
      <c r="B23" s="34"/>
    </row>
    <row r="24" spans="1:2" ht="39" customHeight="1" x14ac:dyDescent="0.25">
      <c r="A24" s="4" t="s">
        <v>23</v>
      </c>
      <c r="B24" s="34"/>
    </row>
    <row r="25" spans="1:2" ht="20.25" customHeight="1" x14ac:dyDescent="0.25">
      <c r="A25" s="16" t="s">
        <v>18</v>
      </c>
      <c r="B25" s="7"/>
    </row>
    <row r="26" spans="1:2" ht="20.25" customHeight="1" x14ac:dyDescent="0.25">
      <c r="A26" s="4" t="s">
        <v>16</v>
      </c>
      <c r="B26" s="34"/>
    </row>
    <row r="27" spans="1:2" ht="20.25" customHeight="1" x14ac:dyDescent="0.25">
      <c r="A27" s="11" t="s">
        <v>4</v>
      </c>
      <c r="B27" s="34"/>
    </row>
    <row r="28" spans="1:2" ht="33" x14ac:dyDescent="0.25">
      <c r="A28" s="4" t="s">
        <v>25</v>
      </c>
      <c r="B28" s="34"/>
    </row>
    <row r="29" spans="1:2" ht="22.5" customHeight="1" x14ac:dyDescent="0.25">
      <c r="A29" s="11" t="s">
        <v>5</v>
      </c>
      <c r="B29" s="7"/>
    </row>
    <row r="30" spans="1:2" ht="16.5" x14ac:dyDescent="0.25">
      <c r="A30" s="15" t="s">
        <v>24</v>
      </c>
      <c r="B30" s="33"/>
    </row>
    <row r="31" spans="1:2" ht="21.75" customHeight="1" x14ac:dyDescent="0.25">
      <c r="A31" s="11" t="s">
        <v>6</v>
      </c>
      <c r="B31" s="33"/>
    </row>
    <row r="32" spans="1:2" ht="16.5" x14ac:dyDescent="0.25">
      <c r="A32" s="8" t="s">
        <v>30</v>
      </c>
      <c r="B32" s="33"/>
    </row>
    <row r="33" spans="1:1" x14ac:dyDescent="0.25">
      <c r="A33" s="18" t="s">
        <v>31</v>
      </c>
    </row>
  </sheetData>
  <mergeCells count="3">
    <mergeCell ref="B30:B32"/>
    <mergeCell ref="B18:B24"/>
    <mergeCell ref="B26:B28"/>
  </mergeCells>
  <dataValidations count="2">
    <dataValidation type="list" allowBlank="1" showInputMessage="1" showErrorMessage="1" sqref="A26">
      <formula1>#REF!</formula1>
    </dataValidation>
    <dataValidation type="list" allowBlank="1" showInputMessage="1" showErrorMessage="1" sqref="A4">
      <formula1>#REF!</formula1>
    </dataValidation>
  </dataValidations>
  <hyperlinks>
    <hyperlink ref="A33" r:id="rId1"/>
  </hyperlinks>
  <pageMargins left="0.70866141732283472" right="0.70866141732283472" top="0.39370078740157483" bottom="0.19685039370078741" header="0.19685039370078741" footer="0.19685039370078741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4" zoomScale="90" zoomScaleNormal="90" workbookViewId="0">
      <selection activeCell="D8" sqref="D8"/>
    </sheetView>
  </sheetViews>
  <sheetFormatPr defaultRowHeight="15" x14ac:dyDescent="0.25"/>
  <cols>
    <col min="1" max="1" width="86.7109375" style="25" customWidth="1"/>
    <col min="2" max="16384" width="9.140625" style="25"/>
  </cols>
  <sheetData>
    <row r="1" spans="1:2" ht="15.75" x14ac:dyDescent="0.25">
      <c r="A1" s="24" t="s">
        <v>1</v>
      </c>
    </row>
    <row r="2" spans="1:2" ht="21" customHeight="1" x14ac:dyDescent="0.25">
      <c r="A2" s="26" t="s">
        <v>13</v>
      </c>
    </row>
    <row r="3" spans="1:2" ht="16.5" x14ac:dyDescent="0.25">
      <c r="A3" s="19" t="s">
        <v>40</v>
      </c>
      <c r="B3" s="27"/>
    </row>
    <row r="4" spans="1:2" ht="20.25" customHeight="1" x14ac:dyDescent="0.25">
      <c r="A4" s="20" t="s">
        <v>32</v>
      </c>
      <c r="B4" s="27"/>
    </row>
    <row r="5" spans="1:2" ht="20.25" customHeight="1" x14ac:dyDescent="0.25">
      <c r="A5" s="28" t="s">
        <v>11</v>
      </c>
      <c r="B5" s="27"/>
    </row>
    <row r="6" spans="1:2" ht="16.5" x14ac:dyDescent="0.25">
      <c r="A6" s="21" t="s">
        <v>22</v>
      </c>
      <c r="B6" s="29"/>
    </row>
    <row r="7" spans="1:2" ht="21" customHeight="1" x14ac:dyDescent="0.25">
      <c r="A7" s="30" t="s">
        <v>10</v>
      </c>
      <c r="B7" s="29"/>
    </row>
    <row r="8" spans="1:2" ht="236.25" customHeight="1" x14ac:dyDescent="0.25">
      <c r="A8" s="37" t="s">
        <v>41</v>
      </c>
      <c r="B8" s="29"/>
    </row>
    <row r="9" spans="1:2" ht="123.75" customHeight="1" x14ac:dyDescent="0.25">
      <c r="A9" s="38"/>
      <c r="B9" s="29"/>
    </row>
    <row r="10" spans="1:2" ht="16.5" x14ac:dyDescent="0.25">
      <c r="A10" s="30" t="s">
        <v>9</v>
      </c>
      <c r="B10" s="35"/>
    </row>
    <row r="11" spans="1:2" ht="33" x14ac:dyDescent="0.25">
      <c r="A11" s="22" t="s">
        <v>43</v>
      </c>
      <c r="B11" s="35"/>
    </row>
    <row r="12" spans="1:2" ht="16.5" x14ac:dyDescent="0.25">
      <c r="A12" s="30" t="s">
        <v>8</v>
      </c>
      <c r="B12" s="35"/>
    </row>
    <row r="13" spans="1:2" ht="140.25" customHeight="1" x14ac:dyDescent="0.25">
      <c r="A13" s="19" t="s">
        <v>34</v>
      </c>
      <c r="B13" s="35"/>
    </row>
    <row r="14" spans="1:2" ht="16.5" x14ac:dyDescent="0.25">
      <c r="A14" s="26" t="s">
        <v>7</v>
      </c>
      <c r="B14" s="35"/>
    </row>
    <row r="15" spans="1:2" ht="66" x14ac:dyDescent="0.25">
      <c r="A15" s="23" t="s">
        <v>35</v>
      </c>
      <c r="B15" s="35"/>
    </row>
    <row r="16" spans="1:2" ht="16.5" x14ac:dyDescent="0.25">
      <c r="A16" s="26" t="s">
        <v>15</v>
      </c>
      <c r="B16" s="35"/>
    </row>
    <row r="17" spans="1:2" ht="20.25" customHeight="1" x14ac:dyDescent="0.25">
      <c r="A17" s="19" t="s">
        <v>42</v>
      </c>
      <c r="B17" s="27"/>
    </row>
    <row r="18" spans="1:2" ht="20.25" customHeight="1" x14ac:dyDescent="0.25">
      <c r="A18" s="31" t="s">
        <v>37</v>
      </c>
      <c r="B18" s="35"/>
    </row>
    <row r="19" spans="1:2" ht="20.25" customHeight="1" x14ac:dyDescent="0.25">
      <c r="A19" s="19" t="s">
        <v>36</v>
      </c>
      <c r="B19" s="35"/>
    </row>
    <row r="20" spans="1:2" ht="16.5" x14ac:dyDescent="0.25">
      <c r="A20" s="32" t="s">
        <v>4</v>
      </c>
      <c r="B20" s="35"/>
    </row>
    <row r="21" spans="1:2" ht="42" customHeight="1" x14ac:dyDescent="0.25">
      <c r="A21" s="19" t="s">
        <v>25</v>
      </c>
      <c r="B21" s="27"/>
    </row>
    <row r="22" spans="1:2" ht="16.5" x14ac:dyDescent="0.25">
      <c r="A22" s="32" t="s">
        <v>5</v>
      </c>
      <c r="B22" s="36"/>
    </row>
    <row r="23" spans="1:2" ht="21.75" customHeight="1" x14ac:dyDescent="0.25">
      <c r="A23" s="23" t="s">
        <v>33</v>
      </c>
      <c r="B23" s="36"/>
    </row>
    <row r="24" spans="1:2" ht="16.5" x14ac:dyDescent="0.25">
      <c r="A24" s="32" t="s">
        <v>6</v>
      </c>
      <c r="B24" s="36"/>
    </row>
    <row r="25" spans="1:2" ht="16.5" x14ac:dyDescent="0.25">
      <c r="A25" s="19" t="s">
        <v>39</v>
      </c>
    </row>
    <row r="26" spans="1:2" ht="16.5" x14ac:dyDescent="0.25">
      <c r="A26" s="19" t="s">
        <v>38</v>
      </c>
    </row>
  </sheetData>
  <mergeCells count="4">
    <mergeCell ref="B10:B16"/>
    <mergeCell ref="B18:B20"/>
    <mergeCell ref="B22:B24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слесарь-ремонтник 4 р</vt:lpstr>
      <vt:lpstr>Слесарь-ремонтник</vt:lpstr>
    </vt:vector>
  </TitlesOfParts>
  <Company>RN-Inform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snscherbakova</dc:creator>
  <cp:lastModifiedBy>Кокорева Владислава Витальевна</cp:lastModifiedBy>
  <cp:lastPrinted>2019-03-26T10:45:44Z</cp:lastPrinted>
  <dcterms:created xsi:type="dcterms:W3CDTF">2018-02-21T08:29:54Z</dcterms:created>
  <dcterms:modified xsi:type="dcterms:W3CDTF">2022-10-03T07:34:51Z</dcterms:modified>
</cp:coreProperties>
</file>